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70" windowHeight="11835" activeTab="0"/>
  </bookViews>
  <sheets>
    <sheet name="Tiv" sheetId="1" r:id="rId1"/>
  </sheets>
  <definedNames/>
  <calcPr fullCalcOnLoad="1"/>
</workbook>
</file>

<file path=xl/sharedStrings.xml><?xml version="1.0" encoding="utf-8"?>
<sst xmlns="http://schemas.openxmlformats.org/spreadsheetml/2006/main" count="113" uniqueCount="108">
  <si>
    <t>[j]</t>
  </si>
  <si>
    <t>[w]</t>
  </si>
  <si>
    <t>[t]</t>
  </si>
  <si>
    <t>[s]</t>
  </si>
  <si>
    <t>[p]</t>
  </si>
  <si>
    <t>[l]</t>
  </si>
  <si>
    <t>[k]</t>
  </si>
  <si>
    <t>ng</t>
  </si>
  <si>
    <t>[f]</t>
  </si>
  <si>
    <t>[u]</t>
  </si>
  <si>
    <t>[i]</t>
  </si>
  <si>
    <t>[ʃ]</t>
  </si>
  <si>
    <t>mb</t>
  </si>
  <si>
    <t>[ᵐb]</t>
  </si>
  <si>
    <t>nd</t>
  </si>
  <si>
    <t>[ⁿd]</t>
  </si>
  <si>
    <t>ny</t>
  </si>
  <si>
    <t>ts</t>
  </si>
  <si>
    <t>[t͡s]</t>
  </si>
  <si>
    <t>[d]</t>
  </si>
  <si>
    <t>[ɡ]</t>
  </si>
  <si>
    <t>[h]</t>
  </si>
  <si>
    <t>[v]</t>
  </si>
  <si>
    <t>[z]</t>
  </si>
  <si>
    <t>sh</t>
  </si>
  <si>
    <t>aa</t>
  </si>
  <si>
    <t>ee</t>
  </si>
  <si>
    <t>ii</t>
  </si>
  <si>
    <t>oo</t>
  </si>
  <si>
    <t>uu</t>
  </si>
  <si>
    <t>[aː]</t>
  </si>
  <si>
    <t>[e]</t>
  </si>
  <si>
    <t>[b]</t>
  </si>
  <si>
    <t>[t͡ʃ]</t>
  </si>
  <si>
    <t>[a/ɒ]</t>
  </si>
  <si>
    <t>gw</t>
  </si>
  <si>
    <t>gy</t>
  </si>
  <si>
    <t>[ɡʷ]</t>
  </si>
  <si>
    <t>[ɡʲ]</t>
  </si>
  <si>
    <t>gb</t>
  </si>
  <si>
    <t>[ɡ͡b]</t>
  </si>
  <si>
    <t>kw</t>
  </si>
  <si>
    <t>ky</t>
  </si>
  <si>
    <t>[kʲ]</t>
  </si>
  <si>
    <t>[kʷ]</t>
  </si>
  <si>
    <t>[n]</t>
  </si>
  <si>
    <t>gh</t>
  </si>
  <si>
    <t>ndz</t>
  </si>
  <si>
    <t>[ⁿd͡z]</t>
  </si>
  <si>
    <t>[ŋ]</t>
  </si>
  <si>
    <t>[ɲ]</t>
  </si>
  <si>
    <t>[ɣ/x]</t>
  </si>
  <si>
    <t>[m/ɱ]</t>
  </si>
  <si>
    <t>kp</t>
  </si>
  <si>
    <t>[k͡p]</t>
  </si>
  <si>
    <t>[d͡ʒ/d͡z]</t>
  </si>
  <si>
    <t>dzwa Tiv</t>
  </si>
  <si>
    <t>Tiv language</t>
  </si>
  <si>
    <t>[o/ɔ]</t>
  </si>
  <si>
    <t>[oː/ɔː]</t>
  </si>
  <si>
    <t>A a</t>
  </si>
  <si>
    <t>ba</t>
  </si>
  <si>
    <t>da</t>
  </si>
  <si>
    <t>fa</t>
  </si>
  <si>
    <t>ga</t>
  </si>
  <si>
    <t>[eː]</t>
  </si>
  <si>
    <t>[iː]</t>
  </si>
  <si>
    <t>[uː]</t>
  </si>
  <si>
    <t>B b</t>
  </si>
  <si>
    <t>D d</t>
  </si>
  <si>
    <t>E e</t>
  </si>
  <si>
    <t>F f</t>
  </si>
  <si>
    <t>G g</t>
  </si>
  <si>
    <t>Other letters</t>
  </si>
  <si>
    <t>H h</t>
  </si>
  <si>
    <t>I i</t>
  </si>
  <si>
    <t>J j</t>
  </si>
  <si>
    <t>K k</t>
  </si>
  <si>
    <t>ja</t>
  </si>
  <si>
    <t>ka</t>
  </si>
  <si>
    <t>L l</t>
  </si>
  <si>
    <t>M m</t>
  </si>
  <si>
    <t>la</t>
  </si>
  <si>
    <t>ma</t>
  </si>
  <si>
    <t>N n</t>
  </si>
  <si>
    <t>na</t>
  </si>
  <si>
    <t>O o</t>
  </si>
  <si>
    <t>P p</t>
  </si>
  <si>
    <t>R r</t>
  </si>
  <si>
    <t>S s</t>
  </si>
  <si>
    <t>ha</t>
  </si>
  <si>
    <t>pa</t>
  </si>
  <si>
    <t>ra</t>
  </si>
  <si>
    <t>sa</t>
  </si>
  <si>
    <t>T t</t>
  </si>
  <si>
    <t>ta</t>
  </si>
  <si>
    <t>U u</t>
  </si>
  <si>
    <t>V v</t>
  </si>
  <si>
    <t>W w</t>
  </si>
  <si>
    <t>va</t>
  </si>
  <si>
    <t>wa</t>
  </si>
  <si>
    <t>ya</t>
  </si>
  <si>
    <t>za</t>
  </si>
  <si>
    <t>Y y</t>
  </si>
  <si>
    <t>Z z</t>
  </si>
  <si>
    <t>cha</t>
  </si>
  <si>
    <t>Ch ch</t>
  </si>
  <si>
    <t>[r/l]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</si>
</sst>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47">
    <font>
      <sz val="10"/>
      <name val="Arial"/>
      <family val="0"/>
    </font>
    <font>
      <sz val="14"/>
      <color indexed="8"/>
      <name val="Doulos SIL"/>
      <family val="2"/>
    </font>
    <font>
      <sz val="14"/>
      <name val="Doulos SIL"/>
      <family val="0"/>
    </font>
    <font>
      <sz val="18"/>
      <name val="Doulos SI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Arial Unicode MS"/>
      <family val="2"/>
    </font>
    <font>
      <sz val="10"/>
      <name val="Doulos SIL"/>
      <family val="0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sz val="12"/>
      <color indexed="8"/>
      <name val="Arial Unicode MS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sz val="12"/>
      <color theme="1"/>
      <name val="Arial Unicode MS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inden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13" sqref="E13"/>
    </sheetView>
  </sheetViews>
  <sheetFormatPr defaultColWidth="4.57421875" defaultRowHeight="12.75"/>
  <cols>
    <col min="1" max="7" width="12.8515625" style="3" customWidth="1"/>
    <col min="8" max="8" width="11.28125" style="3" customWidth="1"/>
    <col min="9" max="9" width="14.57421875" style="3" bestFit="1" customWidth="1"/>
    <col min="10" max="10" width="8.00390625" style="3" bestFit="1" customWidth="1"/>
    <col min="11" max="11" width="8.8515625" style="3" bestFit="1" customWidth="1"/>
    <col min="12" max="12" width="8.28125" style="3" bestFit="1" customWidth="1"/>
    <col min="13" max="13" width="7.00390625" style="3" customWidth="1"/>
    <col min="14" max="14" width="5.8515625" style="3" bestFit="1" customWidth="1"/>
    <col min="15" max="15" width="6.8515625" style="3" bestFit="1" customWidth="1"/>
    <col min="16" max="16" width="5.421875" style="3" bestFit="1" customWidth="1"/>
    <col min="17" max="17" width="4.00390625" style="3" bestFit="1" customWidth="1"/>
    <col min="18" max="18" width="5.57421875" style="3" bestFit="1" customWidth="1"/>
    <col min="19" max="19" width="4.57421875" style="3" bestFit="1" customWidth="1"/>
    <col min="20" max="20" width="7.00390625" style="3" bestFit="1" customWidth="1"/>
    <col min="21" max="21" width="5.7109375" style="3" bestFit="1" customWidth="1"/>
    <col min="22" max="16384" width="4.57421875" style="3" customWidth="1"/>
  </cols>
  <sheetData>
    <row r="1" spans="1:9" s="11" customFormat="1" ht="30.75" customHeight="1">
      <c r="A1" s="5" t="s">
        <v>60</v>
      </c>
      <c r="B1" s="5" t="s">
        <v>68</v>
      </c>
      <c r="C1" s="5" t="s">
        <v>106</v>
      </c>
      <c r="D1" s="5" t="s">
        <v>69</v>
      </c>
      <c r="E1" s="5" t="s">
        <v>70</v>
      </c>
      <c r="F1" s="5" t="s">
        <v>71</v>
      </c>
      <c r="G1" s="5" t="s">
        <v>72</v>
      </c>
      <c r="I1" s="5" t="s">
        <v>56</v>
      </c>
    </row>
    <row r="2" spans="1:9" s="10" customFormat="1" ht="17.25">
      <c r="A2" s="9" t="s">
        <v>25</v>
      </c>
      <c r="B2" s="10" t="s">
        <v>61</v>
      </c>
      <c r="C2" s="10" t="s">
        <v>105</v>
      </c>
      <c r="D2" s="10" t="s">
        <v>62</v>
      </c>
      <c r="E2" s="10" t="s">
        <v>26</v>
      </c>
      <c r="F2" s="10" t="s">
        <v>63</v>
      </c>
      <c r="G2" s="10" t="s">
        <v>64</v>
      </c>
      <c r="I2" s="10" t="s">
        <v>57</v>
      </c>
    </row>
    <row r="3" spans="1:7" ht="29.25">
      <c r="A3" s="1" t="s">
        <v>34</v>
      </c>
      <c r="B3" s="1" t="s">
        <v>32</v>
      </c>
      <c r="C3" s="1" t="s">
        <v>33</v>
      </c>
      <c r="D3" s="1" t="s">
        <v>19</v>
      </c>
      <c r="E3" s="1" t="s">
        <v>31</v>
      </c>
      <c r="F3" s="1" t="s">
        <v>8</v>
      </c>
      <c r="G3" s="1" t="s">
        <v>20</v>
      </c>
    </row>
    <row r="4" spans="1:7" s="11" customFormat="1" ht="30.75" customHeight="1">
      <c r="A4" s="5" t="s">
        <v>74</v>
      </c>
      <c r="B4" s="5" t="s">
        <v>75</v>
      </c>
      <c r="C4" s="5" t="s">
        <v>76</v>
      </c>
      <c r="D4" s="5" t="s">
        <v>77</v>
      </c>
      <c r="E4" s="5" t="s">
        <v>80</v>
      </c>
      <c r="F4" s="5" t="s">
        <v>81</v>
      </c>
      <c r="G4" s="5" t="s">
        <v>84</v>
      </c>
    </row>
    <row r="5" spans="1:7" s="10" customFormat="1" ht="17.25">
      <c r="A5" s="9" t="s">
        <v>90</v>
      </c>
      <c r="B5" s="9" t="s">
        <v>27</v>
      </c>
      <c r="C5" s="9" t="s">
        <v>78</v>
      </c>
      <c r="D5" s="9" t="s">
        <v>79</v>
      </c>
      <c r="E5" s="9" t="s">
        <v>82</v>
      </c>
      <c r="F5" s="9" t="s">
        <v>83</v>
      </c>
      <c r="G5" s="9" t="s">
        <v>85</v>
      </c>
    </row>
    <row r="6" spans="1:7" ht="29.25">
      <c r="A6" s="1" t="s">
        <v>21</v>
      </c>
      <c r="B6" s="1" t="s">
        <v>10</v>
      </c>
      <c r="C6" s="1" t="s">
        <v>55</v>
      </c>
      <c r="D6" s="1" t="s">
        <v>6</v>
      </c>
      <c r="E6" s="1" t="s">
        <v>5</v>
      </c>
      <c r="F6" s="1" t="s">
        <v>52</v>
      </c>
      <c r="G6" s="1" t="s">
        <v>45</v>
      </c>
    </row>
    <row r="7" spans="1:7" s="11" customFormat="1" ht="30.75" customHeight="1">
      <c r="A7" s="5" t="s">
        <v>86</v>
      </c>
      <c r="B7" s="5" t="s">
        <v>87</v>
      </c>
      <c r="C7" s="5" t="s">
        <v>88</v>
      </c>
      <c r="D7" s="5" t="s">
        <v>89</v>
      </c>
      <c r="E7" s="5" t="s">
        <v>94</v>
      </c>
      <c r="F7" s="5" t="s">
        <v>96</v>
      </c>
      <c r="G7" s="5" t="s">
        <v>97</v>
      </c>
    </row>
    <row r="8" spans="1:7" s="10" customFormat="1" ht="17.25">
      <c r="A8" s="9" t="s">
        <v>28</v>
      </c>
      <c r="B8" s="9" t="s">
        <v>91</v>
      </c>
      <c r="C8" s="9" t="s">
        <v>92</v>
      </c>
      <c r="D8" s="9" t="s">
        <v>93</v>
      </c>
      <c r="E8" s="9" t="s">
        <v>95</v>
      </c>
      <c r="F8" s="9" t="s">
        <v>29</v>
      </c>
      <c r="G8" s="9" t="s">
        <v>99</v>
      </c>
    </row>
    <row r="9" spans="1:7" ht="29.25">
      <c r="A9" s="1" t="s">
        <v>58</v>
      </c>
      <c r="B9" s="1" t="s">
        <v>4</v>
      </c>
      <c r="C9" s="1" t="s">
        <v>107</v>
      </c>
      <c r="D9" s="1" t="s">
        <v>3</v>
      </c>
      <c r="E9" s="1" t="s">
        <v>2</v>
      </c>
      <c r="F9" s="1" t="s">
        <v>9</v>
      </c>
      <c r="G9" s="1" t="s">
        <v>22</v>
      </c>
    </row>
    <row r="10" spans="1:7" s="11" customFormat="1" ht="30.75" customHeight="1">
      <c r="A10" s="5" t="s">
        <v>98</v>
      </c>
      <c r="B10" s="5" t="s">
        <v>103</v>
      </c>
      <c r="C10" s="5" t="s">
        <v>104</v>
      </c>
      <c r="E10" s="5"/>
      <c r="F10" s="5"/>
      <c r="G10" s="5"/>
    </row>
    <row r="11" spans="1:3" s="10" customFormat="1" ht="17.25">
      <c r="A11" s="9" t="s">
        <v>100</v>
      </c>
      <c r="B11" s="9" t="s">
        <v>101</v>
      </c>
      <c r="C11" s="9" t="s">
        <v>102</v>
      </c>
    </row>
    <row r="12" spans="1:7" ht="29.25">
      <c r="A12" s="1" t="s">
        <v>1</v>
      </c>
      <c r="B12" s="1" t="s">
        <v>0</v>
      </c>
      <c r="C12" s="1" t="s">
        <v>23</v>
      </c>
      <c r="E12" s="1"/>
      <c r="F12" s="1"/>
      <c r="G12" s="1"/>
    </row>
    <row r="13" spans="1:7" s="13" customFormat="1" ht="21">
      <c r="A13" s="12"/>
      <c r="B13" s="12"/>
      <c r="C13" s="12"/>
      <c r="D13" s="12"/>
      <c r="E13" s="12"/>
      <c r="F13" s="12"/>
      <c r="G13" s="12"/>
    </row>
    <row r="14" spans="1:2" s="7" customFormat="1" ht="12.75">
      <c r="A14" s="14" t="s">
        <v>73</v>
      </c>
      <c r="B14" s="14"/>
    </row>
    <row r="15" spans="1:7" s="5" customFormat="1" ht="30.75" customHeight="1">
      <c r="A15" s="5" t="s">
        <v>25</v>
      </c>
      <c r="B15" s="5" t="s">
        <v>26</v>
      </c>
      <c r="C15" s="5" t="s">
        <v>27</v>
      </c>
      <c r="D15" s="5" t="s">
        <v>28</v>
      </c>
      <c r="E15" s="5" t="s">
        <v>29</v>
      </c>
      <c r="F15" s="5" t="s">
        <v>39</v>
      </c>
      <c r="G15" s="5" t="s">
        <v>46</v>
      </c>
    </row>
    <row r="16" spans="1:7" s="9" customFormat="1" ht="29.25">
      <c r="A16" s="1" t="s">
        <v>30</v>
      </c>
      <c r="B16" s="1" t="s">
        <v>65</v>
      </c>
      <c r="C16" s="1" t="s">
        <v>66</v>
      </c>
      <c r="D16" s="1" t="s">
        <v>59</v>
      </c>
      <c r="E16" s="1" t="s">
        <v>67</v>
      </c>
      <c r="F16" s="1" t="s">
        <v>40</v>
      </c>
      <c r="G16" s="1" t="s">
        <v>51</v>
      </c>
    </row>
    <row r="17" spans="1:7" s="5" customFormat="1" ht="30.75" customHeight="1">
      <c r="A17" s="5" t="s">
        <v>35</v>
      </c>
      <c r="B17" s="5" t="s">
        <v>36</v>
      </c>
      <c r="C17" s="5" t="s">
        <v>53</v>
      </c>
      <c r="D17" s="5" t="s">
        <v>41</v>
      </c>
      <c r="E17" s="5" t="s">
        <v>42</v>
      </c>
      <c r="F17" s="5" t="s">
        <v>12</v>
      </c>
      <c r="G17" s="5" t="s">
        <v>14</v>
      </c>
    </row>
    <row r="18" spans="1:7" s="1" customFormat="1" ht="29.25">
      <c r="A18" s="1" t="s">
        <v>37</v>
      </c>
      <c r="B18" s="1" t="s">
        <v>38</v>
      </c>
      <c r="C18" s="1" t="s">
        <v>54</v>
      </c>
      <c r="D18" s="1" t="s">
        <v>44</v>
      </c>
      <c r="E18" s="1" t="s">
        <v>43</v>
      </c>
      <c r="F18" s="1" t="s">
        <v>13</v>
      </c>
      <c r="G18" s="1" t="s">
        <v>15</v>
      </c>
    </row>
    <row r="19" spans="1:5" s="5" customFormat="1" ht="30.75" customHeight="1">
      <c r="A19" s="5" t="s">
        <v>47</v>
      </c>
      <c r="B19" s="5" t="s">
        <v>7</v>
      </c>
      <c r="C19" s="5" t="s">
        <v>16</v>
      </c>
      <c r="D19" s="5" t="s">
        <v>24</v>
      </c>
      <c r="E19" s="5" t="s">
        <v>17</v>
      </c>
    </row>
    <row r="20" spans="1:5" s="1" customFormat="1" ht="29.25">
      <c r="A20" s="1" t="s">
        <v>48</v>
      </c>
      <c r="B20" s="1" t="s">
        <v>49</v>
      </c>
      <c r="C20" s="1" t="s">
        <v>50</v>
      </c>
      <c r="D20" s="1" t="s">
        <v>11</v>
      </c>
      <c r="E20" s="1" t="s">
        <v>18</v>
      </c>
    </row>
    <row r="21" s="5" customFormat="1" ht="36.75"/>
    <row r="22" s="1" customFormat="1" ht="29.25"/>
    <row r="23" s="5" customFormat="1" ht="36.75"/>
    <row r="24" s="1" customFormat="1" ht="29.25"/>
    <row r="25" s="5" customFormat="1" ht="36.75"/>
    <row r="26" s="1" customFormat="1" ht="29.25"/>
    <row r="27" s="1" customFormat="1" ht="29.25"/>
    <row r="28" spans="1:8" s="6" customFormat="1" ht="36.75">
      <c r="A28" s="8"/>
      <c r="B28" s="8"/>
      <c r="C28" s="8"/>
      <c r="D28" s="8"/>
      <c r="E28" s="8"/>
      <c r="F28" s="8"/>
      <c r="G28" s="8"/>
      <c r="H28" s="8"/>
    </row>
    <row r="29" spans="1:5" s="2" customFormat="1" ht="29.25">
      <c r="A29" s="1"/>
      <c r="C29" s="1"/>
      <c r="D29" s="1"/>
      <c r="E29" s="1"/>
    </row>
    <row r="30" spans="2:13" ht="36.75">
      <c r="B30" s="5"/>
      <c r="E30" s="5"/>
      <c r="I30" s="2"/>
      <c r="J30" s="2"/>
      <c r="K30" s="2"/>
      <c r="L30" s="2"/>
      <c r="M30" s="2"/>
    </row>
    <row r="31" spans="2:5" ht="29.25">
      <c r="B31" s="1"/>
      <c r="E31" s="1"/>
    </row>
    <row r="32" spans="1:7" s="4" customFormat="1" ht="36.75">
      <c r="A32" s="5"/>
      <c r="E32" s="5"/>
      <c r="G32" s="5"/>
    </row>
    <row r="33" spans="1:7" s="4" customFormat="1" ht="29.25">
      <c r="A33" s="1"/>
      <c r="E33" s="1"/>
      <c r="G33" s="1"/>
    </row>
    <row r="34" spans="1:5" s="4" customFormat="1" ht="36.75">
      <c r="A34" s="5"/>
      <c r="B34" s="5"/>
      <c r="E34" s="5"/>
    </row>
    <row r="35" spans="1:5" s="4" customFormat="1" ht="29.25">
      <c r="A35" s="1"/>
      <c r="B35" s="1"/>
      <c r="E35" s="1"/>
    </row>
    <row r="36" s="4" customFormat="1" ht="29.25"/>
  </sheetData>
  <sheetProtection/>
  <mergeCells count="1">
    <mergeCell ref="A14:B14"/>
  </mergeCells>
  <conditionalFormatting sqref="G4:G6">
    <cfRule type="duplicateValues" priority="2" dxfId="0" stopIfTrue="1">
      <formula>AND(COUNTIF($G$4:$G$6,G4)&gt;1,NOT(ISBLANK(G4)))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2022-03-08T12:30:54Z</dcterms:created>
  <dcterms:modified xsi:type="dcterms:W3CDTF">2022-03-10T14:42:27Z</dcterms:modified>
  <cp:category/>
  <cp:version/>
  <cp:contentType/>
  <cp:contentStatus/>
</cp:coreProperties>
</file>